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460" windowHeight="14360"/>
  </bookViews>
  <sheets>
    <sheet name="Sheet1" sheetId="2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E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除病假、事假以外的法定假时长</t>
        </r>
      </text>
    </comment>
  </commentList>
</comments>
</file>

<file path=xl/sharedStrings.xml><?xml version="1.0" encoding="utf-8"?>
<sst xmlns="http://schemas.openxmlformats.org/spreadsheetml/2006/main" count="58" uniqueCount="56">
  <si>
    <t>丰凯利医疗器械（上海）有限公司{date}全勤奖核算表</t>
  </si>
  <si>
    <t>{核算周期}</t>
  </si>
  <si>
    <t>本月标准工时：</t>
  </si>
  <si>
    <t>{应出勤天数}</t>
  </si>
  <si>
    <t>{应出勤分钟}</t>
  </si>
  <si>
    <t>分钟</t>
  </si>
  <si>
    <t>序号</t>
  </si>
  <si>
    <t>姓名</t>
  </si>
  <si>
    <t>部门</t>
  </si>
  <si>
    <t>系统导出
原始工作时长</t>
  </si>
  <si>
    <t>法定假
调整时长</t>
  </si>
  <si>
    <t>缺卡调整时长</t>
  </si>
  <si>
    <t>调休时长</t>
  </si>
  <si>
    <t>总时长</t>
  </si>
  <si>
    <t>全勤奖金额</t>
  </si>
  <si>
    <t>出差天数</t>
  </si>
  <si>
    <t xml:space="preserve">备注 </t>
  </si>
  <si>
    <t>勤勉度
系数</t>
  </si>
  <si>
    <t>扣减加班勤勉系数</t>
  </si>
  <si>
    <t>签字确认</t>
  </si>
  <si>
    <t>加班
时长</t>
  </si>
  <si>
    <t>出勤天数</t>
  </si>
  <si>
    <t>年假天数</t>
  </si>
  <si>
    <t>事假天数</t>
  </si>
  <si>
    <t>调休天数</t>
  </si>
  <si>
    <t>产假天数</t>
  </si>
  <si>
    <t>陪产假天数</t>
  </si>
  <si>
    <t>婚假天数</t>
  </si>
  <si>
    <t>丧假天数</t>
  </si>
  <si>
    <t>哺乳假天数</t>
  </si>
  <si>
    <t>病假天数</t>
  </si>
  <si>
    <t>育儿假天数</t>
  </si>
  <si>
    <t>{.序号}</t>
  </si>
  <si>
    <t>{.员工姓名}</t>
  </si>
  <si>
    <t>{.所属部门}</t>
  </si>
  <si>
    <t>{.工作时长}</t>
  </si>
  <si>
    <t>{.法定假调整时长}</t>
  </si>
  <si>
    <t>{.缺卡调整时长}</t>
  </si>
  <si>
    <t>{.调休时长_x}</t>
  </si>
  <si>
    <t>{.总时长}</t>
  </si>
  <si>
    <t>{.x}</t>
  </si>
  <si>
    <t>{.出差时长}</t>
  </si>
  <si>
    <t>{.考勤结果}</t>
  </si>
  <si>
    <t>{.勤勉度系数}</t>
  </si>
  <si>
    <t>{.加班总时长}</t>
  </si>
  <si>
    <t>{.出勤天数_sys}</t>
  </si>
  <si>
    <t>{.年假}</t>
  </si>
  <si>
    <t>{.事假天}</t>
  </si>
  <si>
    <t>{.调休天}</t>
  </si>
  <si>
    <t>{.产假}</t>
  </si>
  <si>
    <t>{.陪产假}</t>
  </si>
  <si>
    <t>{.婚假}</t>
  </si>
  <si>
    <t>{.丧假}</t>
  </si>
  <si>
    <t>{.哺乳假天}</t>
  </si>
  <si>
    <t>{.病假}</t>
  </si>
  <si>
    <t>{.育儿假}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</si>
</sst>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4"/>
      <color indexed="8"/>
      <name val="微软雅黑"/>
      <charset val="134"/>
    </font>
    <font>
      <b/>
      <sz val="10"/>
      <color indexed="8"/>
      <name val="微软雅黑"/>
      <charset val="134"/>
    </font>
    <font>
      <b/>
      <sz val="10"/>
      <name val="微软雅黑"/>
      <charset val="134"/>
    </font>
    <font>
      <sz val="11"/>
      <color rgb="FF333333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9" tint="0.39991454817346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6" fillId="8" borderId="5" applyNumberFormat="0" applyAlignment="0" applyProtection="0">
      <alignment vertical="center"/>
    </xf>
    <xf numFmtId="0" fontId="17" fillId="9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0"/>
    <xf numFmtId="0" fontId="1" fillId="0" borderId="0" xfId="49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0" fontId="2" fillId="0" borderId="0" xfId="49" applyFont="1" applyAlignment="1">
      <alignment horizontal="center" vertical="center"/>
    </xf>
    <xf numFmtId="0" fontId="3" fillId="0" borderId="0" xfId="49" applyFont="1" applyBorder="1" applyAlignment="1">
      <alignment vertical="center"/>
    </xf>
    <xf numFmtId="0" fontId="3" fillId="0" borderId="0" xfId="49" applyFont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49" applyFont="1" applyAlignment="1">
      <alignment horizontal="left" vertical="center"/>
    </xf>
    <xf numFmtId="0" fontId="3" fillId="0" borderId="0" xfId="49" applyFont="1" applyBorder="1" applyAlignment="1">
      <alignment horizontal="left" vertical="center"/>
    </xf>
    <xf numFmtId="176" fontId="4" fillId="2" borderId="1" xfId="49" applyNumberFormat="1" applyFont="1" applyFill="1" applyBorder="1" applyAlignment="1">
      <alignment horizontal="center" vertical="center" wrapText="1"/>
    </xf>
    <xf numFmtId="176" fontId="4" fillId="2" borderId="1" xfId="49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1" fillId="0" borderId="0" xfId="49" applyFont="1" applyAlignment="1">
      <alignment horizontal="center" vertical="center"/>
    </xf>
    <xf numFmtId="0" fontId="1" fillId="5" borderId="1" xfId="49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"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Medium9"/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00"/>
  <sheetViews>
    <sheetView tabSelected="1" zoomScale="99" zoomScaleNormal="99" topLeftCell="D1" workbookViewId="0">
      <selection activeCell="K11" sqref="K11"/>
    </sheetView>
  </sheetViews>
  <sheetFormatPr defaultColWidth="8.875" defaultRowHeight="16.8"/>
  <cols>
    <col min="1" max="1" width="7.875" style="2" customWidth="1"/>
    <col min="2" max="2" width="15" style="2" customWidth="1"/>
    <col min="3" max="3" width="17.5" style="2" customWidth="1"/>
    <col min="4" max="4" width="12.125" style="3" customWidth="1"/>
    <col min="5" max="6" width="13.125" style="3" customWidth="1"/>
    <col min="7" max="7" width="14.875" style="3" customWidth="1"/>
    <col min="8" max="8" width="12.625" style="3" customWidth="1"/>
    <col min="9" max="10" width="12.125" style="3" customWidth="1"/>
    <col min="11" max="11" width="49" style="4" customWidth="1"/>
    <col min="12" max="12" width="12.125" style="3" customWidth="1"/>
    <col min="13" max="13" width="12.125" style="5" customWidth="1"/>
    <col min="14" max="16" width="12.125" style="3" customWidth="1"/>
    <col min="17" max="26" width="10.875" style="3" customWidth="1"/>
    <col min="27" max="16384" width="8.875" style="2"/>
  </cols>
  <sheetData>
    <row r="1" s="1" customFormat="1" ht="20.4" spans="1:2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13"/>
      <c r="L1" s="6"/>
      <c r="M1" s="6"/>
      <c r="N1" s="6"/>
      <c r="O1" s="6"/>
      <c r="P1" s="6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="1" customFormat="1" spans="1:26">
      <c r="A2" s="7" t="s">
        <v>1</v>
      </c>
      <c r="B2" s="7"/>
      <c r="C2" s="7"/>
      <c r="D2" s="8"/>
      <c r="E2" s="8" t="s">
        <v>2</v>
      </c>
      <c r="F2" s="8"/>
      <c r="G2" s="8" t="s">
        <v>3</v>
      </c>
      <c r="H2" s="8" t="s">
        <v>4</v>
      </c>
      <c r="I2" s="8" t="s">
        <v>5</v>
      </c>
      <c r="J2" s="8"/>
      <c r="K2" s="14"/>
      <c r="L2" s="8"/>
      <c r="M2" s="8"/>
      <c r="N2" s="8"/>
      <c r="O2" s="8"/>
      <c r="P2" s="8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="1" customFormat="1" ht="31" spans="1:26">
      <c r="A3" s="9" t="s">
        <v>6</v>
      </c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  <c r="J3" s="15" t="s">
        <v>15</v>
      </c>
      <c r="K3" s="16" t="s">
        <v>16</v>
      </c>
      <c r="L3" s="9" t="s">
        <v>17</v>
      </c>
      <c r="M3" s="9" t="s">
        <v>18</v>
      </c>
      <c r="N3" s="15" t="s">
        <v>19</v>
      </c>
      <c r="O3" s="15" t="s">
        <v>20</v>
      </c>
      <c r="P3" s="15" t="s">
        <v>21</v>
      </c>
      <c r="Q3" s="21" t="s">
        <v>22</v>
      </c>
      <c r="R3" s="21" t="s">
        <v>23</v>
      </c>
      <c r="S3" s="21" t="s">
        <v>24</v>
      </c>
      <c r="T3" s="21" t="s">
        <v>25</v>
      </c>
      <c r="U3" s="21" t="s">
        <v>26</v>
      </c>
      <c r="V3" s="21" t="s">
        <v>27</v>
      </c>
      <c r="W3" s="21" t="s">
        <v>28</v>
      </c>
      <c r="X3" s="21" t="s">
        <v>29</v>
      </c>
      <c r="Y3" s="21" t="s">
        <v>30</v>
      </c>
      <c r="Z3" s="21" t="s">
        <v>31</v>
      </c>
    </row>
    <row r="4" ht="17" spans="1:26">
      <c r="A4" s="10" t="s">
        <v>32</v>
      </c>
      <c r="B4" s="11" t="s">
        <v>33</v>
      </c>
      <c r="C4" s="11" t="s">
        <v>34</v>
      </c>
      <c r="D4" s="12" t="s">
        <v>35</v>
      </c>
      <c r="E4" s="12" t="s">
        <v>36</v>
      </c>
      <c r="F4" s="12" t="s">
        <v>37</v>
      </c>
      <c r="G4" s="12" t="s">
        <v>38</v>
      </c>
      <c r="H4" s="12" t="s">
        <v>39</v>
      </c>
      <c r="I4" s="12" t="s">
        <v>40</v>
      </c>
      <c r="J4" s="12" t="s">
        <v>41</v>
      </c>
      <c r="K4" s="17" t="s">
        <v>42</v>
      </c>
      <c r="L4" s="12" t="s">
        <v>43</v>
      </c>
      <c r="M4" s="18" t="s">
        <v>40</v>
      </c>
      <c r="N4" s="12" t="s">
        <v>40</v>
      </c>
      <c r="O4" s="12" t="s">
        <v>44</v>
      </c>
      <c r="P4" s="12" t="s">
        <v>45</v>
      </c>
      <c r="Q4" s="12" t="s">
        <v>46</v>
      </c>
      <c r="R4" s="12" t="s">
        <v>47</v>
      </c>
      <c r="S4" s="12" t="s">
        <v>48</v>
      </c>
      <c r="T4" s="12" t="s">
        <v>49</v>
      </c>
      <c r="U4" s="12" t="s">
        <v>50</v>
      </c>
      <c r="V4" s="12" t="s">
        <v>51</v>
      </c>
      <c r="W4" s="12" t="s">
        <v>52</v>
      </c>
      <c r="X4" s="12" t="s">
        <v>53</v>
      </c>
      <c r="Y4" s="12" t="s">
        <v>54</v>
      </c>
      <c r="Z4" s="12" t="s">
        <v>55</v>
      </c>
    </row>
    <row r="5" spans="1:26">
      <c r="A5" s="11"/>
      <c r="B5" s="11"/>
      <c r="C5" s="11"/>
      <c r="D5" s="12"/>
      <c r="E5" s="12"/>
      <c r="F5" s="12"/>
      <c r="G5" s="12"/>
      <c r="H5" s="12"/>
      <c r="I5" s="12"/>
      <c r="J5" s="12"/>
      <c r="K5" s="17"/>
      <c r="L5" s="12"/>
      <c r="M5" s="18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3:13">
      <c r="M6" s="19"/>
    </row>
    <row r="7" spans="13:13">
      <c r="M7" s="19"/>
    </row>
    <row r="8" spans="13:13">
      <c r="M8" s="19"/>
    </row>
    <row r="9" spans="13:13">
      <c r="M9" s="19"/>
    </row>
    <row r="10" spans="13:13">
      <c r="M10" s="19"/>
    </row>
    <row r="11" spans="13:13">
      <c r="M11" s="19"/>
    </row>
    <row r="12" spans="13:13">
      <c r="M12" s="19"/>
    </row>
    <row r="13" spans="13:13">
      <c r="M13" s="19"/>
    </row>
    <row r="14" spans="13:13">
      <c r="M14" s="19"/>
    </row>
    <row r="15" spans="13:13">
      <c r="M15" s="19"/>
    </row>
    <row r="16" spans="13:13">
      <c r="M16" s="19"/>
    </row>
    <row r="17" spans="13:13">
      <c r="M17" s="19"/>
    </row>
    <row r="18" spans="13:13">
      <c r="M18" s="19"/>
    </row>
    <row r="19" spans="13:13">
      <c r="M19" s="19"/>
    </row>
    <row r="20" spans="13:13">
      <c r="M20" s="19"/>
    </row>
    <row r="21" spans="13:13">
      <c r="M21" s="19"/>
    </row>
    <row r="22" spans="13:13">
      <c r="M22" s="19"/>
    </row>
    <row r="23" spans="13:13">
      <c r="M23" s="19"/>
    </row>
    <row r="24" spans="13:13">
      <c r="M24" s="19"/>
    </row>
    <row r="25" spans="13:13">
      <c r="M25" s="19"/>
    </row>
    <row r="26" spans="13:13">
      <c r="M26" s="19"/>
    </row>
    <row r="27" spans="13:13">
      <c r="M27" s="19"/>
    </row>
    <row r="28" spans="13:13">
      <c r="M28" s="19"/>
    </row>
    <row r="29" spans="13:13">
      <c r="M29" s="19"/>
    </row>
    <row r="30" spans="13:13">
      <c r="M30" s="19"/>
    </row>
    <row r="31" spans="13:13">
      <c r="M31" s="19"/>
    </row>
    <row r="32" spans="13:13">
      <c r="M32" s="19"/>
    </row>
    <row r="33" spans="13:13">
      <c r="M33" s="19"/>
    </row>
    <row r="34" spans="13:13">
      <c r="M34" s="19"/>
    </row>
    <row r="35" spans="13:13">
      <c r="M35" s="19"/>
    </row>
    <row r="36" spans="13:13">
      <c r="M36" s="19"/>
    </row>
    <row r="37" spans="13:13">
      <c r="M37" s="19"/>
    </row>
    <row r="38" spans="13:13">
      <c r="M38" s="19"/>
    </row>
    <row r="39" spans="13:13">
      <c r="M39" s="19"/>
    </row>
    <row r="40" spans="13:13">
      <c r="M40" s="19"/>
    </row>
    <row r="41" spans="13:13">
      <c r="M41" s="19"/>
    </row>
    <row r="42" spans="13:13">
      <c r="M42" s="19"/>
    </row>
    <row r="43" spans="13:13">
      <c r="M43" s="19"/>
    </row>
    <row r="44" spans="13:13">
      <c r="M44" s="19"/>
    </row>
    <row r="45" spans="13:13">
      <c r="M45" s="19"/>
    </row>
    <row r="46" spans="13:13">
      <c r="M46" s="19"/>
    </row>
    <row r="47" spans="13:13">
      <c r="M47" s="19"/>
    </row>
    <row r="48" spans="13:13">
      <c r="M48" s="19"/>
    </row>
    <row r="49" spans="13:13">
      <c r="M49" s="19"/>
    </row>
    <row r="50" spans="13:13">
      <c r="M50" s="19"/>
    </row>
    <row r="51" spans="13:13">
      <c r="M51" s="19"/>
    </row>
    <row r="52" spans="13:13">
      <c r="M52" s="19"/>
    </row>
    <row r="53" spans="13:13">
      <c r="M53" s="19"/>
    </row>
    <row r="54" spans="13:13">
      <c r="M54" s="19"/>
    </row>
    <row r="55" spans="13:13">
      <c r="M55" s="19"/>
    </row>
    <row r="56" spans="13:13">
      <c r="M56" s="19"/>
    </row>
    <row r="57" spans="13:13">
      <c r="M57" s="19"/>
    </row>
    <row r="58" spans="13:13">
      <c r="M58" s="19"/>
    </row>
    <row r="59" spans="13:13">
      <c r="M59" s="19"/>
    </row>
    <row r="60" spans="13:13">
      <c r="M60" s="19"/>
    </row>
    <row r="61" spans="13:13">
      <c r="M61" s="19"/>
    </row>
    <row r="62" spans="13:13">
      <c r="M62" s="19"/>
    </row>
    <row r="63" spans="13:13">
      <c r="M63" s="19"/>
    </row>
    <row r="64" spans="13:13">
      <c r="M64" s="19"/>
    </row>
    <row r="65" spans="13:13">
      <c r="M65" s="19"/>
    </row>
    <row r="66" spans="13:13">
      <c r="M66" s="19"/>
    </row>
    <row r="67" spans="13:13">
      <c r="M67" s="19"/>
    </row>
    <row r="68" spans="13:13">
      <c r="M68" s="19"/>
    </row>
    <row r="69" spans="13:13">
      <c r="M69" s="19"/>
    </row>
    <row r="70" spans="13:13">
      <c r="M70" s="19"/>
    </row>
    <row r="71" spans="13:13">
      <c r="M71" s="19"/>
    </row>
    <row r="72" spans="13:13">
      <c r="M72" s="19"/>
    </row>
    <row r="73" spans="13:13">
      <c r="M73" s="19"/>
    </row>
    <row r="74" spans="13:13">
      <c r="M74" s="19"/>
    </row>
    <row r="75" spans="13:13">
      <c r="M75" s="19"/>
    </row>
    <row r="76" spans="13:13">
      <c r="M76" s="19"/>
    </row>
    <row r="77" spans="13:13">
      <c r="M77" s="19"/>
    </row>
    <row r="78" spans="13:13">
      <c r="M78" s="19"/>
    </row>
    <row r="79" spans="13:13">
      <c r="M79" s="19"/>
    </row>
    <row r="80" spans="13:13">
      <c r="M80" s="19"/>
    </row>
    <row r="81" spans="13:13">
      <c r="M81" s="19"/>
    </row>
    <row r="82" spans="13:13">
      <c r="M82" s="19"/>
    </row>
    <row r="83" spans="13:13">
      <c r="M83" s="19"/>
    </row>
    <row r="84" spans="13:13">
      <c r="M84" s="19"/>
    </row>
    <row r="85" spans="13:13">
      <c r="M85" s="19"/>
    </row>
    <row r="86" spans="13:13">
      <c r="M86" s="19"/>
    </row>
    <row r="87" spans="13:13">
      <c r="M87" s="19"/>
    </row>
    <row r="88" spans="13:13">
      <c r="M88" s="19"/>
    </row>
    <row r="89" spans="13:13">
      <c r="M89" s="19"/>
    </row>
    <row r="90" spans="13:13">
      <c r="M90" s="19"/>
    </row>
    <row r="91" spans="13:13">
      <c r="M91" s="19"/>
    </row>
    <row r="92" spans="13:13">
      <c r="M92" s="19"/>
    </row>
    <row r="93" spans="13:13">
      <c r="M93" s="19"/>
    </row>
    <row r="94" spans="13:13">
      <c r="M94" s="19"/>
    </row>
    <row r="95" spans="13:13">
      <c r="M95" s="19"/>
    </row>
    <row r="96" spans="13:13">
      <c r="M96" s="19"/>
    </row>
    <row r="97" spans="13:13">
      <c r="M97" s="19"/>
    </row>
    <row r="98" spans="13:13">
      <c r="M98" s="19"/>
    </row>
    <row r="99" spans="13:13">
      <c r="M99" s="19"/>
    </row>
    <row r="100" spans="13:13">
      <c r="M100" s="19"/>
    </row>
    <row r="101" spans="13:13">
      <c r="M101" s="19"/>
    </row>
    <row r="102" spans="13:13">
      <c r="M102" s="19"/>
    </row>
    <row r="103" spans="13:13">
      <c r="M103" s="19"/>
    </row>
    <row r="104" spans="13:13">
      <c r="M104" s="19"/>
    </row>
    <row r="105" spans="13:13">
      <c r="M105" s="19"/>
    </row>
    <row r="106" spans="13:13">
      <c r="M106" s="19"/>
    </row>
    <row r="107" spans="13:13">
      <c r="M107" s="19"/>
    </row>
    <row r="108" spans="13:13">
      <c r="M108" s="19"/>
    </row>
    <row r="109" spans="13:13">
      <c r="M109" s="19"/>
    </row>
    <row r="110" spans="13:13">
      <c r="M110" s="19"/>
    </row>
    <row r="111" spans="13:13">
      <c r="M111" s="19"/>
    </row>
    <row r="112" spans="13:13">
      <c r="M112" s="19"/>
    </row>
    <row r="113" spans="13:13">
      <c r="M113" s="19"/>
    </row>
    <row r="114" spans="13:13">
      <c r="M114" s="19"/>
    </row>
    <row r="115" spans="13:13">
      <c r="M115" s="19"/>
    </row>
    <row r="116" spans="13:13">
      <c r="M116" s="19"/>
    </row>
    <row r="117" spans="13:13">
      <c r="M117" s="19"/>
    </row>
    <row r="118" spans="13:13">
      <c r="M118" s="19"/>
    </row>
    <row r="119" spans="13:13">
      <c r="M119" s="19"/>
    </row>
    <row r="120" spans="13:13">
      <c r="M120" s="19"/>
    </row>
    <row r="121" spans="13:13">
      <c r="M121" s="19"/>
    </row>
    <row r="122" spans="13:13">
      <c r="M122" s="19"/>
    </row>
    <row r="123" spans="13:13">
      <c r="M123" s="19"/>
    </row>
    <row r="124" spans="13:13">
      <c r="M124" s="19"/>
    </row>
    <row r="125" spans="13:13">
      <c r="M125" s="19"/>
    </row>
    <row r="126" spans="13:13">
      <c r="M126" s="19"/>
    </row>
    <row r="127" spans="13:13">
      <c r="M127" s="19"/>
    </row>
    <row r="128" spans="13:13">
      <c r="M128" s="19"/>
    </row>
    <row r="129" spans="13:13">
      <c r="M129" s="19"/>
    </row>
    <row r="130" spans="13:13">
      <c r="M130" s="19"/>
    </row>
    <row r="131" spans="13:13">
      <c r="M131" s="19"/>
    </row>
    <row r="132" spans="13:13">
      <c r="M132" s="19"/>
    </row>
    <row r="133" spans="13:13">
      <c r="M133" s="19"/>
    </row>
    <row r="134" spans="13:13">
      <c r="M134" s="19"/>
    </row>
    <row r="135" spans="13:13">
      <c r="M135" s="19"/>
    </row>
    <row r="136" spans="13:13">
      <c r="M136" s="19"/>
    </row>
    <row r="137" spans="13:13">
      <c r="M137" s="19"/>
    </row>
    <row r="138" spans="13:13">
      <c r="M138" s="19"/>
    </row>
    <row r="139" spans="13:13">
      <c r="M139" s="19"/>
    </row>
    <row r="140" spans="13:13">
      <c r="M140" s="19"/>
    </row>
    <row r="141" spans="13:13">
      <c r="M141" s="19"/>
    </row>
    <row r="142" spans="13:13">
      <c r="M142" s="19"/>
    </row>
    <row r="143" spans="13:13">
      <c r="M143" s="19"/>
    </row>
    <row r="144" spans="13:13">
      <c r="M144" s="19"/>
    </row>
    <row r="145" spans="13:13">
      <c r="M145" s="19"/>
    </row>
    <row r="146" spans="13:13">
      <c r="M146" s="19"/>
    </row>
    <row r="147" spans="13:13">
      <c r="M147" s="19"/>
    </row>
    <row r="148" spans="13:13">
      <c r="M148" s="19"/>
    </row>
    <row r="149" spans="13:13">
      <c r="M149" s="19"/>
    </row>
    <row r="150" spans="13:13">
      <c r="M150" s="19"/>
    </row>
    <row r="151" spans="13:13">
      <c r="M151" s="19"/>
    </row>
    <row r="152" spans="13:13">
      <c r="M152" s="19"/>
    </row>
    <row r="153" spans="13:13">
      <c r="M153" s="19"/>
    </row>
    <row r="154" spans="13:13">
      <c r="M154" s="19"/>
    </row>
    <row r="155" spans="13:13">
      <c r="M155" s="19"/>
    </row>
    <row r="156" spans="13:13">
      <c r="M156" s="19"/>
    </row>
    <row r="157" spans="13:13">
      <c r="M157" s="19"/>
    </row>
    <row r="158" spans="13:13">
      <c r="M158" s="19"/>
    </row>
    <row r="159" spans="13:13">
      <c r="M159" s="19"/>
    </row>
    <row r="160" spans="13:13">
      <c r="M160" s="19"/>
    </row>
    <row r="161" spans="13:13">
      <c r="M161" s="19"/>
    </row>
    <row r="162" spans="13:13">
      <c r="M162" s="19"/>
    </row>
    <row r="163" spans="13:13">
      <c r="M163" s="19"/>
    </row>
    <row r="164" spans="13:13">
      <c r="M164" s="19"/>
    </row>
    <row r="165" spans="13:13">
      <c r="M165" s="19"/>
    </row>
    <row r="166" spans="13:13">
      <c r="M166" s="19"/>
    </row>
    <row r="167" spans="13:13">
      <c r="M167" s="19"/>
    </row>
    <row r="168" spans="13:13">
      <c r="M168" s="19"/>
    </row>
    <row r="169" spans="13:13">
      <c r="M169" s="19"/>
    </row>
    <row r="170" spans="13:13">
      <c r="M170" s="19"/>
    </row>
    <row r="171" spans="13:13">
      <c r="M171" s="19"/>
    </row>
    <row r="172" spans="13:13">
      <c r="M172" s="19"/>
    </row>
    <row r="173" spans="13:13">
      <c r="M173" s="19"/>
    </row>
    <row r="174" spans="13:13">
      <c r="M174" s="19"/>
    </row>
    <row r="175" spans="13:13">
      <c r="M175" s="19"/>
    </row>
    <row r="176" spans="13:13">
      <c r="M176" s="19"/>
    </row>
    <row r="177" spans="13:13">
      <c r="M177" s="19"/>
    </row>
    <row r="178" spans="13:13">
      <c r="M178" s="19"/>
    </row>
    <row r="179" spans="13:13">
      <c r="M179" s="19"/>
    </row>
    <row r="180" spans="13:13">
      <c r="M180" s="19"/>
    </row>
    <row r="181" spans="13:13">
      <c r="M181" s="19"/>
    </row>
    <row r="182" spans="13:13">
      <c r="M182" s="19"/>
    </row>
    <row r="183" spans="13:13">
      <c r="M183" s="19"/>
    </row>
    <row r="184" spans="13:13">
      <c r="M184" s="19"/>
    </row>
    <row r="185" spans="13:13">
      <c r="M185" s="19"/>
    </row>
    <row r="186" spans="13:13">
      <c r="M186" s="19"/>
    </row>
    <row r="187" spans="13:13">
      <c r="M187" s="19"/>
    </row>
    <row r="188" spans="13:13">
      <c r="M188" s="19"/>
    </row>
    <row r="189" spans="13:13">
      <c r="M189" s="19"/>
    </row>
    <row r="190" spans="13:13">
      <c r="M190" s="19"/>
    </row>
    <row r="191" spans="13:13">
      <c r="M191" s="19"/>
    </row>
    <row r="192" spans="13:13">
      <c r="M192" s="19"/>
    </row>
    <row r="193" spans="13:13">
      <c r="M193" s="19"/>
    </row>
    <row r="194" spans="13:13">
      <c r="M194" s="19"/>
    </row>
    <row r="195" spans="13:13">
      <c r="M195" s="19"/>
    </row>
    <row r="196" spans="13:13">
      <c r="M196" s="19"/>
    </row>
    <row r="197" spans="13:13">
      <c r="M197" s="19"/>
    </row>
    <row r="198" spans="13:13">
      <c r="M198" s="19"/>
    </row>
    <row r="199" spans="13:13">
      <c r="M199" s="19"/>
    </row>
    <row r="200" spans="13:13">
      <c r="M200" s="19"/>
    </row>
  </sheetData>
  <mergeCells count="1">
    <mergeCell ref="A1:O1"/>
  </mergeCells>
  <conditionalFormatting sqref="I3:O3">
    <cfRule type="cellIs" dxfId="0" priority="17" operator="equal">
      <formula>100</formula>
    </cfRule>
  </conditionalFormatting>
  <conditionalFormatting sqref="P3">
    <cfRule type="cellIs" dxfId="0" priority="1" operator="equal">
      <formula>100</formula>
    </cfRule>
  </conditionalFormatting>
  <pageMargins left="0.7" right="0.7" top="0.75" bottom="0.75" header="0.3" footer="0.3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单行道</cp:lastModifiedBy>
  <dcterms:created xsi:type="dcterms:W3CDTF">2006-09-23T00:00:00Z</dcterms:created>
  <dcterms:modified xsi:type="dcterms:W3CDTF">2023-09-08T16:19:15Z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1D60A19E8C2D2A5EFA8FFA6457F7748A_43</vt:lpwstr>
  </property>
</Properties>
</file>